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<sst xmlns="http://schemas.openxmlformats.org/spreadsheetml/2006/main" count="86" uniqueCount="64">
  <si>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</si>
  <si>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</si>
  <si>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</si>
  <si>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</si>
  <si>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</si>
  <si>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</si>
  <si>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</si>
  <si>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</si>
  <si>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</si>
  <si>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</si>
  <si>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</si>
  <si>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</si>
  <si>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</si>
  <si>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</si>
  <si>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</si>
  <si>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</si>
  <si>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</si>
  <si>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</si>
  <si>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</si>
  <si>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</si>
  <si>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</si>
  <si>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</si>
  <si>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</si>
  <si>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</si>
  <si>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</si>
  <si>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</si>
  <si>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</si>
  <si>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</si>
  <si>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</si>
  <si>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</si>
  <si>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</si>
  <si>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</si>
  <si>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</si>
  <si>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</si>
  <si>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</si>
  <si>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</si>
  <si>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</si>
  <si>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</si>
  <si>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</si>
  <si>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</si>
  <si>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</si>
  <si>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</si>
  <si>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</si>
  <si>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</si>
  <si>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</si>
  <si>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</si>
  <si>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</si>
  <si>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</si>
  <si>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</si>
  <si>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</si>
  <si>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</si>
  <si>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</si>
  <si>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</si>
  <si>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</si>
  <si>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</si>
  <si>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</si>
  <si>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Winzerin EFZ / Winzer EFZ</t>
  </si>
  <si>
    <t>Viticultrice CFC / Viticulteur CFC</t>
  </si>
  <si>
    <t>Viticoltrice AFC / Viticoltore AFC</t>
  </si>
  <si>
    <t>Bodenbearbeitung, Pflanzung /
Travail du sol, plantation /
Lavorazione del suolo, piantagione</t>
  </si>
  <si>
    <t>Pflanzenschutz, biologischer Anbau /
Protection des plantes, production biologique /
Protezione die vegetali, coltivazione biologica</t>
  </si>
  <si>
    <t>Arbeitsumfeld /
Environnement de travail /
Ambiente di lavoro</t>
  </si>
  <si>
    <t>Bewirtschaftung Laub und Ertrag, Weinlese /
Gestion feuillage et rendements, vendanges /
Gestione fogliame e resa, vendemmia</t>
  </si>
  <si>
    <t>Weinbereitung, Qualitätssicherung /
Vinification, assurance qualité /
Vinificazione, assicurazione della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</si>
</sst>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16103</v>
      </c>
      <c r="B1" s="75" t="s">
        <v>56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57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58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54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smeQ/NgfN5lSiRW3bW6VDgfK5bnqcQGYS487/CQ8gnLsrfZWCp5Ta8oFCTXja43HV9zJpARRlc+ksDg6go3XCA==" saltValue="pK3VI32KtNLQN8UM0TfQiA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16103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43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44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45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55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9" t="s">
        <v>46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9" t="s">
        <v>55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47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AdqhczlYXhsxkV7pessB4LGTrO0JK77teLehR4iz4COwHGUlsqvrxJtXHcjDVkzQwJ1Ers9xOVMm5TMVOvNV3Q==" saltValue="TIFiMsDw4wOOzUCf9C1Ulw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16103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50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51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53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50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51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52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1siBSy9TXlFkdSHUUp8sOZXrUvGCqnC63RnRLwko8OMzuYnvkW9pOVH6yY2bvAzgdFoAVBDPdCRVnzAOtixMOA==" saltValue="6ykv19dSikOt6FmfS5giTg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2018-07-25T09:46:25Z</cp:lastPrinted>
  <dcterms:created xsi:type="dcterms:W3CDTF">2006-01-30T14:36:36Z</dcterms:created>
  <dcterms:modified xsi:type="dcterms:W3CDTF">2018-08-07T13:21:12Z</dcterms:modified>
</cp:coreProperties>
</file>